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<sst xmlns="http://schemas.openxmlformats.org/spreadsheetml/2006/main" count="35" uniqueCount="32">
  <si>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</si>
  <si>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</si>
  <si>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</si>
  <si>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</si>
  <si>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</si>
  <si>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</si>
  <si>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</si>
  <si>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</si>
  <si>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</si>
  <si>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</si>
  <si>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</si>
  <si>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</si>
  <si>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</si>
  <si>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</si>
  <si>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</si>
  <si>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</si>
  <si>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</si>
  <si>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</si>
  <si>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</si>
  <si>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</si>
  <si>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</si>
  <si>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</si>
  <si>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</si>
  <si>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</si>
  <si>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</si>
  <si>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</si>
  <si>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</si>
  <si>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</si>
  <si>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ЖАРКОЕ ПО-ДОМАШНЕМУ </t>
  </si>
  <si>
    <t xml:space="preserve">ЧАЙ С САХАРОМ  </t>
  </si>
  <si>
    <t xml:space="preserve">ОГУРЕЦ (ПО СЕЗОНУ СОЛ/СВЕЖ)  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</si>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</sst>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46057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259</v>
      </c>
      <c r="D4" s="38" t="s">
        <v>28</v>
      </c>
      <c r="E4" s="41">
        <v>200</v>
      </c>
      <c r="F4" s="49">
        <v>131</v>
      </c>
      <c r="G4" s="41">
        <v>305</v>
      </c>
      <c r="H4" s="41">
        <v>11.92</v>
      </c>
      <c r="I4" s="41">
        <v>18.100000000000001</v>
      </c>
      <c r="J4" s="41">
        <v>45.3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685</v>
      </c>
      <c r="D6" s="39" t="s">
        <v>29</v>
      </c>
      <c r="E6" s="42">
        <v>200</v>
      </c>
      <c r="F6" s="42"/>
      <c r="G6" s="42">
        <v>58</v>
      </c>
      <c r="H6" s="42">
        <v>0.2</v>
      </c>
      <c r="I6" s="42">
        <v>0</v>
      </c>
      <c r="J6" s="42">
        <v>15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50</v>
      </c>
      <c r="F7" s="42"/>
      <c r="G7" s="42">
        <v>116.33</v>
      </c>
      <c r="H7" s="42">
        <v>3.95</v>
      </c>
      <c r="I7" s="42">
        <v>0.5</v>
      </c>
      <c r="J7" s="42">
        <v>21.15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6" t="s">
        <v>14</v>
      </c>
      <c r="C9" s="36">
        <v>1</v>
      </c>
      <c r="D9" s="48" t="s">
        <v>30</v>
      </c>
      <c r="E9" s="42">
        <v>60</v>
      </c>
      <c r="F9" s="42"/>
      <c r="G9" s="42">
        <v>5</v>
      </c>
      <c r="H9" s="42">
        <v>0.41</v>
      </c>
      <c r="I9" s="42">
        <v>0.05</v>
      </c>
      <c r="J9" s="42">
        <v>0.84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510</v>
      </c>
      <c r="F11" s="44">
        <f t="shared" si="0"/>
        <v>131</v>
      </c>
      <c r="G11" s="43">
        <f t="shared" si="0"/>
        <v>484.33</v>
      </c>
      <c r="H11" s="43">
        <f t="shared" si="0"/>
        <v>16.48</v>
      </c>
      <c r="I11" s="43">
        <f t="shared" si="0"/>
        <v>18.650000000000002</v>
      </c>
      <c r="J11" s="43">
        <f t="shared" si="0"/>
        <v>82.289999999999992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2026-01-27T10:40:13Z</cp:lastPrinted>
  <dcterms:created xsi:type="dcterms:W3CDTF">2015-06-05T18:19:34Z</dcterms:created>
  <dcterms:modified xsi:type="dcterms:W3CDTF">2026-01-27T10:41:24Z</dcterms:modified>
</cp:coreProperties>
</file>